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<sst xmlns="http://schemas.openxmlformats.org/spreadsheetml/2006/main" count="35" uniqueCount="26">
  <si>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</si>
  <si>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</si>
  <si>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</si>
  <si>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</si>
  <si>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</si>
  <si>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</si>
  <si>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</si>
  <si>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</si>
  <si>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</si>
  <si>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</si>
  <si>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</si>
  <si>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</si>
  <si>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</si>
  <si>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</si>
  <si>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</si>
  <si>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</si>
  <si>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</si>
  <si>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</si>
  <si>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</si>
  <si>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</si>
  <si>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</si>
  <si>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</si>
  <si>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</si>
  <si>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</si>
  <si>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</si>
  <si>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01 July,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</si>
</sst>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5" t="s">
        <v>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7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9">
        <v>2375</v>
      </c>
      <c r="G3" s="18">
        <v>19.933999999999997</v>
      </c>
      <c r="H3" s="19">
        <v>0</v>
      </c>
      <c r="I3" s="20">
        <v>0</v>
      </c>
      <c r="J3" s="16">
        <v>0</v>
      </c>
      <c r="K3" s="12"/>
      <c r="L3" s="31">
        <f>SUM(G3:J3)</f>
        <v>19.933999999999997</v>
      </c>
      <c r="M3" s="31">
        <f>F3-L3</f>
        <v>2355.0659999999998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30"/>
      <c r="G4" s="24">
        <v>0</v>
      </c>
      <c r="H4" s="17">
        <v>0</v>
      </c>
      <c r="I4" s="23">
        <v>0</v>
      </c>
      <c r="J4" s="12">
        <v>0</v>
      </c>
      <c r="K4" s="12"/>
      <c r="L4" s="32"/>
      <c r="M4" s="32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4">
        <v>2136.078000000005</v>
      </c>
      <c r="H5" s="22">
        <v>69.843999999999994</v>
      </c>
      <c r="I5" s="23">
        <v>59.506999999999991</v>
      </c>
      <c r="J5" s="21">
        <v>0</v>
      </c>
      <c r="K5" s="15"/>
      <c r="L5" s="14">
        <f>SUM(G5:J5)</f>
        <v>2265.4290000000051</v>
      </c>
      <c r="M5" s="14">
        <f>F5-L5</f>
        <v>452.57099999999491</v>
      </c>
      <c r="N5" s="5" t="s">
        <v>16</v>
      </c>
    </row>
    <row r="6" spans="1:14" x14ac:dyDescent="0.25">
      <c r="A6" s="28" t="s">
        <v>17</v>
      </c>
      <c r="B6" s="28"/>
      <c r="C6" s="28"/>
      <c r="D6" s="28"/>
      <c r="E6" s="28"/>
      <c r="F6" s="13">
        <f>SUM(F3:F5)</f>
        <v>5093</v>
      </c>
      <c r="G6" s="13">
        <f>SUM(G3:G5)</f>
        <v>2156.0120000000052</v>
      </c>
      <c r="H6" s="13">
        <f>SUM(H3:H5)</f>
        <v>69.843999999999994</v>
      </c>
      <c r="I6" s="13">
        <f>SUM(I3:I5)</f>
        <v>59.506999999999991</v>
      </c>
      <c r="J6" s="13">
        <f>SUM(J3:J5)</f>
        <v>0</v>
      </c>
      <c r="K6" s="13"/>
      <c r="L6" s="13">
        <f>SUM(L3:L5)</f>
        <v>2285.3630000000053</v>
      </c>
      <c r="M6" s="13">
        <f>SUM(M3:M5)</f>
        <v>2807.6369999999947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2023-07-03T04:46:50Z</dcterms:modified>
</cp:coreProperties>
</file>